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8515" windowHeight="1437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S2" i="1"/>
  <c r="E2"/>
  <c r="F2" s="1"/>
  <c r="G2" s="1"/>
  <c r="H2" s="1"/>
  <c r="I2" s="1"/>
  <c r="J2" s="1"/>
  <c r="K2" s="1"/>
  <c r="L2" s="1"/>
  <c r="M2" s="1"/>
  <c r="N2" s="1"/>
  <c r="O2" s="1"/>
  <c r="P2" s="1"/>
  <c r="Q2" s="1"/>
  <c r="R2" s="1"/>
  <c r="D2"/>
</calcChain>
</file>

<file path=xl/sharedStrings.xml><?xml version="1.0" encoding="utf-8"?>
<sst xmlns="http://schemas.openxmlformats.org/spreadsheetml/2006/main" count="27" uniqueCount="27">
  <si>
    <t>Gantt</t>
  </si>
  <si>
    <t>Choix des ressources</t>
  </si>
  <si>
    <t>Benchmarking</t>
  </si>
  <si>
    <t>Rdv développement personnel</t>
  </si>
  <si>
    <t>Auto-évaluation</t>
  </si>
  <si>
    <t>Converger sur le métier d'entraineur</t>
  </si>
  <si>
    <t>Rédaction du rapport</t>
  </si>
  <si>
    <t>Préparation de la soutenance</t>
  </si>
  <si>
    <t>Création d'un outil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</si>
  <si>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</si>
  <si>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</si>
  <si>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</si>
  <si>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</si>
  <si>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</si>
  <si>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</si>
  <si>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</si>
  <si>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</si>
  <si>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</si>
  <si>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</si>
  <si>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</si>
  <si>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</si>
  <si>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</si>
  <si>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</si>
  <si>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</si>
  <si>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1</t>
  </si>
  <si>
    <t>2</t>
  </si>
  <si>
    <t>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</si>
</sst>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">
    <xf numFmtId="0" fontId="0" fillId="0" borderId="0" xfId="0"/>
    <xf numFmtId="16" fontId="0" fillId="0" borderId="0" xfId="0" applyNumberFormat="1"/>
    <xf numFmtId="0" fontId="1" fillId="2" borderId="0" xfId="1"/>
  </cellXfs>
  <cellStyles count="2">
    <cellStyle name="Normal" xfId="0" builtinId="0"/>
    <cellStyle name="Satisfaisant" xfId="1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au1" displayName="Tableau1" ref="A1:S10" totalsRowShown="0">
  <autoFilter ref="A1:S10"/>
  <tableColumns count="19">
    <tableColumn id="1" name="Gantt"/>
    <tableColumn id="2" name="38"/>
    <tableColumn id="3" name="39"/>
    <tableColumn id="4" name="40"/>
    <tableColumn id="5" name="41"/>
    <tableColumn id="6" name="42"/>
    <tableColumn id="7" name="43"/>
    <tableColumn id="8" name="44"/>
    <tableColumn id="9" name="45"/>
    <tableColumn id="10" name="46"/>
    <tableColumn id="11" name="47" dataCellStyle="Satisfaisant"/>
    <tableColumn id="12" name="48" dataCellStyle="Satisfaisant"/>
    <tableColumn id="13" name="49" dataCellStyle="Satisfaisant"/>
    <tableColumn id="14" name="50" dataCellStyle="Satisfaisant"/>
    <tableColumn id="15" name="51" dataCellStyle="Satisfaisant"/>
    <tableColumn id="16" name="52"/>
    <tableColumn id="17" name="1"/>
    <tableColumn id="18" name="2"/>
    <tableColumn id="19" name="3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0"/>
  <sheetViews>
    <sheetView tabSelected="1" workbookViewId="0">
      <selection activeCell="S10" sqref="A1:S10"/>
    </sheetView>
  </sheetViews>
  <sheetFormatPr baseColWidth="10" defaultRowHeight="15"/>
  <cols>
    <col min="1" max="1" width="32.42578125" customWidth="1"/>
  </cols>
  <sheetData>
    <row r="1" spans="1:19">
      <c r="A1" t="s">
        <v>0</v>
      </c>
      <c r="B1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O1" t="s">
        <v>22</v>
      </c>
      <c r="P1" t="s">
        <v>23</v>
      </c>
      <c r="Q1" t="s">
        <v>24</v>
      </c>
      <c r="R1" t="s">
        <v>25</v>
      </c>
      <c r="S1" t="s">
        <v>26</v>
      </c>
    </row>
    <row r="2" spans="1:19">
      <c r="B2" s="1">
        <v>41533</v>
      </c>
      <c r="C2" s="1">
        <v>41540</v>
      </c>
      <c r="D2" s="1">
        <f>C2+7</f>
        <v>41547</v>
      </c>
      <c r="E2" s="1">
        <f t="shared" ref="E2:S2" si="0">D2+7</f>
        <v>41554</v>
      </c>
      <c r="F2" s="1">
        <f t="shared" si="0"/>
        <v>41561</v>
      </c>
      <c r="G2" s="1">
        <f t="shared" si="0"/>
        <v>41568</v>
      </c>
      <c r="H2" s="1">
        <f t="shared" si="0"/>
        <v>41575</v>
      </c>
      <c r="I2" s="1">
        <f t="shared" si="0"/>
        <v>41582</v>
      </c>
      <c r="J2" s="1">
        <f t="shared" si="0"/>
        <v>41589</v>
      </c>
      <c r="K2" s="1">
        <f t="shared" si="0"/>
        <v>41596</v>
      </c>
      <c r="L2" s="1">
        <f t="shared" si="0"/>
        <v>41603</v>
      </c>
      <c r="M2" s="1">
        <f t="shared" si="0"/>
        <v>41610</v>
      </c>
      <c r="N2" s="1">
        <f t="shared" si="0"/>
        <v>41617</v>
      </c>
      <c r="O2" s="1">
        <f t="shared" si="0"/>
        <v>41624</v>
      </c>
      <c r="P2" s="1">
        <f t="shared" si="0"/>
        <v>41631</v>
      </c>
      <c r="Q2" s="1">
        <f t="shared" si="0"/>
        <v>41638</v>
      </c>
      <c r="R2" s="1">
        <f t="shared" si="0"/>
        <v>41645</v>
      </c>
      <c r="S2" s="1">
        <f t="shared" si="0"/>
        <v>41652</v>
      </c>
    </row>
    <row r="3" spans="1:19">
      <c r="A3" t="s">
        <v>1</v>
      </c>
      <c r="B3" s="2"/>
      <c r="C3" s="2"/>
      <c r="D3" s="2"/>
    </row>
    <row r="4" spans="1:19">
      <c r="A4" t="s">
        <v>2</v>
      </c>
      <c r="C4" s="2"/>
      <c r="D4" s="2"/>
      <c r="E4" s="2"/>
    </row>
    <row r="5" spans="1:19">
      <c r="A5" t="s">
        <v>3</v>
      </c>
      <c r="D5" s="2"/>
      <c r="L5" s="2"/>
      <c r="Q5" s="2"/>
    </row>
    <row r="6" spans="1:19">
      <c r="A6" t="s">
        <v>4</v>
      </c>
      <c r="K6" s="2"/>
      <c r="L6" s="2"/>
    </row>
    <row r="7" spans="1:19">
      <c r="A7" t="s">
        <v>5</v>
      </c>
      <c r="G7" s="2"/>
      <c r="H7" s="2"/>
      <c r="I7" s="2"/>
      <c r="J7" s="2"/>
      <c r="K7" s="2"/>
      <c r="L7" s="2"/>
      <c r="M7" s="2"/>
      <c r="N7" s="2"/>
      <c r="O7" s="2"/>
    </row>
    <row r="8" spans="1:19">
      <c r="A8" t="s">
        <v>8</v>
      </c>
      <c r="K8" s="2"/>
      <c r="L8" s="2"/>
      <c r="M8" s="2"/>
      <c r="N8" s="2"/>
      <c r="O8" s="2"/>
      <c r="P8" s="2"/>
    </row>
    <row r="9" spans="1:19">
      <c r="A9" t="s">
        <v>6</v>
      </c>
      <c r="M9" s="2"/>
      <c r="N9" s="2"/>
      <c r="O9" s="2"/>
      <c r="P9" s="2"/>
      <c r="Q9" s="2"/>
      <c r="R9" s="2"/>
    </row>
    <row r="10" spans="1:19">
      <c r="A10" t="s">
        <v>7</v>
      </c>
      <c r="R10" s="2"/>
      <c r="S10" s="2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UL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ENSGSI</dc:creator>
  <cp:lastModifiedBy>ENSGSI</cp:lastModifiedBy>
  <dcterms:created xsi:type="dcterms:W3CDTF">2013-09-16T14:32:54Z</dcterms:created>
  <dcterms:modified xsi:type="dcterms:W3CDTF">2013-09-16T14:47:27Z</dcterms:modified>
</cp:coreProperties>
</file>